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d5baa6fe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30 天行动" sheetId="1" r:id="R96da4f618b874f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"/>
  </x:numFmts>
  <x:fonts count="7">
    <x:font>
      <x:sz val="11"/>
      <x:name val="Carlito"/>
    </x:font>
    <x:font>
      <x:b/>
      <x:sz val="20"/>
      <x:color rgb="FFFFFFFF"/>
      <x:name val="Carlito"/>
    </x:font>
    <x:font>
      <x:sz val="11"/>
      <x:color rgb="FF17332A"/>
      <x:name val="Carlito"/>
    </x:font>
    <x:font>
      <x:sz val="10"/>
      <x:color rgb="FF5B6F67"/>
      <x:name val="Carlito"/>
    </x:font>
    <x:font>
      <x:b/>
      <x:sz val="10"/>
      <x:color rgb="FF064D3A"/>
      <x:name val="Carlito"/>
    </x:font>
    <x:font>
      <x:b/>
      <x:sz val="10"/>
      <x:color rgb="FFFFFFFF"/>
      <x:name val="Carlito"/>
    </x:font>
    <x:font>
      <x:sz val="10"/>
      <x:color rgb="FF1733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4D3A"/>
      </x:patternFill>
    </x:fill>
    <x:fill>
      <x:patternFill patternType="solid">
        <x:fgColor rgb="FFE9F5F0"/>
      </x:patternFill>
    </x:fill>
    <x:fill>
      <x:patternFill patternType="solid">
        <x:fgColor rgb="FFF4FAF7"/>
      </x:patternFill>
    </x:fill>
    <x:fill>
      <x:patternFill patternType="solid">
        <x:fgColor rgb="FF0B6B4F"/>
      </x:patternFill>
    </x:fill>
    <x:fill>
      <x:patternFill patternType="solid">
        <x:fgColor rgb="FFEFF6FF"/>
      </x:patternFill>
    </x:fill>
  </x:fills>
  <x:borders count="4">
    <x:border/>
    <x:border>
      <x:bottom style="medium">
        <x:color rgb="FF064D3A"/>
      </x:bottom>
    </x:border>
    <x:border>
      <x:bottom style="thin">
        <x:color rgb="FFC7D9D1"/>
      </x:bottom>
    </x:border>
    <x:border>
      <x:top style="thin">
        <x:color rgb="FFC7D9D1"/>
      </x:top>
      <x:bottom style="thin">
        <x:color rgb="FFC7D9D1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horizontal="center" vertical="center" wrapText="1"/>
    </x:xf>
    <x:xf numFmtId="0" fontId="6" fillId="4" borderId="3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202" fontId="6" fillId="4" borderId="2" xfId="0" applyNumberFormat="1" applyFont="1" applyFill="1" applyBorder="1" applyAlignment="1">
      <x:alignment horizontal="center" vertical="center" wrapText="1"/>
    </x:xf>
    <x:xf numFmtId="202" fontId="6" fillId="4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c00c3b67e4ea3" /><Relationship Type="http://schemas.openxmlformats.org/officeDocument/2006/relationships/theme" Target="/xl/theme/theme1.xml" Id="R4768e1dd070d49fb" /><Relationship Type="http://schemas.openxmlformats.org/officeDocument/2006/relationships/sharedStrings" Target="/xl/sharedStrings.xml" Id="R0ac65dce360e4212" /><Relationship Type="http://schemas.openxmlformats.org/officeDocument/2006/relationships/worksheet" Target="/xl/worksheets/sheet1.xml" Id="R96da4f618b874fe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5" hidden="0" customWidth="1"/>
    <x:col min="3" max="3" width="39" hidden="0" customWidth="1"/>
    <x:col min="4" max="4" width="27" hidden="0" customWidth="1"/>
    <x:col min="5" max="5" width="39" hidden="0" customWidth="1"/>
    <x:col min="6" max="6" width="14" hidden="0" customWidth="1"/>
  </x:cols>
  <x:sheetData>
    <x:row r="1" ht="36" customHeight="1">
      <x:c r="A1" s="4" t="str">
        <x:v>首客 30 天行动清单</x:v>
      </x:c>
      <x:c r="B1" s="4"/>
      <x:c r="C1" s="4"/>
      <x:c r="D1" s="4"/>
      <x:c r="E1" s="4"/>
      <x:c r="F1" s="4"/>
    </x:row>
    <x:row r="2" ht="34" customHeight="1">
      <x:c r="A2" s="9" t="str">
        <x:v>每天完成一个可检查动作。没有证据就停止或收窄，不用更多自动化掩盖尚未验证的问题。</x:v>
      </x:c>
      <x:c r="B2" s="9"/>
      <x:c r="C2" s="9"/>
      <x:c r="D2" s="9"/>
      <x:c r="E2" s="9"/>
      <x:c r="F2" s="9"/>
    </x:row>
    <x:row r="3" ht="24" customHeight="1">
      <x:c r="A3" s="13" t="str">
        <x:v>版本</x:v>
      </x:c>
      <x:c r="B3" s="12" t="str">
        <x:v>v1.0</x:v>
      </x:c>
      <x:c r="C3" s="13" t="str">
        <x:v>更新日期</x:v>
      </x:c>
      <x:c r="D3" s="14" t="n">
        <x:v>46226</x:v>
      </x:c>
      <x:c r="E3" s="13" t="str">
        <x:v>完成进度</x:v>
      </x:c>
      <x:c r="F3" s="18" t="n">
        <x:f>COUNTIF(F6:F35,"已完成")/COUNTA(A6:A35)</x:f>
        <x:v>0</x:v>
      </x:c>
    </x:row>
    <x:row r="5" ht="34" customHeight="1">
      <x:c r="A5" s="24" t="str">
        <x:v>天数</x:v>
      </x:c>
      <x:c r="B5" s="24" t="str">
        <x:v>阶段</x:v>
      </x:c>
      <x:c r="C5" s="24" t="str">
        <x:v>行动</x:v>
      </x:c>
      <x:c r="D5" s="24" t="str">
        <x:v>交付物</x:v>
      </x:c>
      <x:c r="E5" s="24" t="str">
        <x:v>检查标准</x:v>
      </x:c>
      <x:c r="F5" s="24" t="str">
        <x:v>状态</x:v>
      </x:c>
    </x:row>
    <x:row r="6" ht="48" customHeight="1">
      <x:c r="A6" s="40" t="n">
        <x:v>1</x:v>
      </x:c>
      <x:c r="B6" s="36" t="str">
        <x:v>问题验证</x:v>
      </x:c>
      <x:c r="C6" s="32" t="str">
        <x:v>写下一个具体客户与一个高频问题</x:v>
      </x:c>
      <x:c r="D6" s="32" t="str">
        <x:v>客户-问题假设</x:v>
      </x:c>
      <x:c r="E6" s="32" t="str">
        <x:v>客户与问题均具体到可联系对象和场景</x:v>
      </x:c>
      <x:c r="F6" s="38" t="str">
        <x:v>未开始</x:v>
      </x:c>
    </x:row>
    <x:row r="7" ht="48" customHeight="1">
      <x:c r="A7" s="41" t="n">
        <x:v>2</x:v>
      </x:c>
      <x:c r="B7" s="37" t="str">
        <x:v>问题验证</x:v>
      </x:c>
      <x:c r="C7" s="33" t="str">
        <x:v>收集10条公开问题证据</x:v>
      </x:c>
      <x:c r="D7" s="33" t="str">
        <x:v>公开证据清单</x:v>
      </x:c>
      <x:c r="E7" s="33" t="str">
        <x:v>至少10条，记录来源与原句</x:v>
      </x:c>
      <x:c r="F7" s="39" t="str">
        <x:v>未开始</x:v>
      </x:c>
    </x:row>
    <x:row r="8" ht="48" customHeight="1">
      <x:c r="A8" s="41" t="n">
        <x:v>3</x:v>
      </x:c>
      <x:c r="B8" s="37" t="str">
        <x:v>问题验证</x:v>
      </x:c>
      <x:c r="C8" s="33" t="str">
        <x:v>完成3次客户访谈邀约</x:v>
      </x:c>
      <x:c r="D8" s="33" t="str">
        <x:v>3个访谈时间或明确回复</x:v>
      </x:c>
      <x:c r="E8" s="33" t="str">
        <x:v>不群发；每个邀约有明确联系依据</x:v>
      </x:c>
      <x:c r="F8" s="39" t="str">
        <x:v>未开始</x:v>
      </x:c>
    </x:row>
    <x:row r="9" ht="48" customHeight="1">
      <x:c r="A9" s="41" t="n">
        <x:v>4</x:v>
      </x:c>
      <x:c r="B9" s="37" t="str">
        <x:v>问题验证</x:v>
      </x:c>
      <x:c r="C9" s="33" t="str">
        <x:v>完成第1次访谈</x:v>
      </x:c>
      <x:c r="D9" s="33" t="str">
        <x:v>访谈记录1</x:v>
      </x:c>
      <x:c r="E9" s="33" t="str">
        <x:v>记录原话、频率、现有替代方案</x:v>
      </x:c>
      <x:c r="F9" s="39" t="str">
        <x:v>未开始</x:v>
      </x:c>
    </x:row>
    <x:row r="10" ht="48" customHeight="1">
      <x:c r="A10" s="41" t="n">
        <x:v>5</x:v>
      </x:c>
      <x:c r="B10" s="37" t="str">
        <x:v>问题验证</x:v>
      </x:c>
      <x:c r="C10" s="33" t="str">
        <x:v>完成第2次访谈</x:v>
      </x:c>
      <x:c r="D10" s="33" t="str">
        <x:v>访谈记录2</x:v>
      </x:c>
      <x:c r="E10" s="33" t="str">
        <x:v>使用同一访谈提纲便于比较</x:v>
      </x:c>
      <x:c r="F10" s="39" t="str">
        <x:v>未开始</x:v>
      </x:c>
    </x:row>
    <x:row r="11" ht="48" customHeight="1">
      <x:c r="A11" s="41" t="n">
        <x:v>6</x:v>
      </x:c>
      <x:c r="B11" s="37" t="str">
        <x:v>问题验证</x:v>
      </x:c>
      <x:c r="C11" s="33" t="str">
        <x:v>完成第3次访谈并归纳重复问题</x:v>
      </x:c>
      <x:c r="D11" s="33" t="str">
        <x:v>访谈记录3与问题归纳</x:v>
      </x:c>
      <x:c r="E11" s="33" t="str">
        <x:v>标出至少1个重复问题或停止信号</x:v>
      </x:c>
      <x:c r="F11" s="39" t="str">
        <x:v>未开始</x:v>
      </x:c>
    </x:row>
    <x:row r="12" ht="48" customHeight="1">
      <x:c r="A12" s="41" t="n">
        <x:v>7</x:v>
      </x:c>
      <x:c r="B12" s="37" t="str">
        <x:v>问题验证</x:v>
      </x:c>
      <x:c r="C12" s="33" t="str">
        <x:v>用项目筛选表决定继续或淘汰</x:v>
      </x:c>
      <x:c r="D12" s="33" t="str">
        <x:v>继续或淘汰决定</x:v>
      </x:c>
      <x:c r="E12" s="33" t="str">
        <x:v>结论基于分数与证据，不靠偏好</x:v>
      </x:c>
      <x:c r="F12" s="39" t="str">
        <x:v>未开始</x:v>
      </x:c>
    </x:row>
    <x:row r="13" ht="48" customHeight="1">
      <x:c r="A13" s="41" t="n">
        <x:v>8</x:v>
      </x:c>
      <x:c r="B13" s="37" t="str">
        <x:v>范围与报价</x:v>
      </x:c>
      <x:c r="C13" s="33" t="str">
        <x:v>定义一个窄结果与不包含事项</x:v>
      </x:c>
      <x:c r="D13" s="33" t="str">
        <x:v>范围说明</x:v>
      </x:c>
      <x:c r="E13" s="33" t="str">
        <x:v>写清结果、边界与不包含事项</x:v>
      </x:c>
      <x:c r="F13" s="39" t="str">
        <x:v>未开始</x:v>
      </x:c>
    </x:row>
    <x:row r="14" ht="48" customHeight="1">
      <x:c r="A14" s="41" t="n">
        <x:v>9</x:v>
      </x:c>
      <x:c r="B14" s="37" t="str">
        <x:v>范围与报价</x:v>
      </x:c>
      <x:c r="C14" s="33" t="str">
        <x:v>列出客户必须提供的输入</x:v>
      </x:c>
      <x:c r="D14" s="33" t="str">
        <x:v>客户输入清单</x:v>
      </x:c>
      <x:c r="E14" s="33" t="str">
        <x:v>输入可在交付前一次收齐</x:v>
      </x:c>
      <x:c r="F14" s="39" t="str">
        <x:v>未开始</x:v>
      </x:c>
    </x:row>
    <x:row r="15" ht="48" customHeight="1">
      <x:c r="A15" s="41" t="n">
        <x:v>10</x:v>
      </x:c>
      <x:c r="B15" s="37" t="str">
        <x:v>范围与报价</x:v>
      </x:c>
      <x:c r="C15" s="33" t="str">
        <x:v>制作第一版交付样例</x:v>
      </x:c>
      <x:c r="D15" s="33" t="str">
        <x:v>交付样例v1</x:v>
      </x:c>
      <x:c r="E15" s="33" t="str">
        <x:v>目标客户可在5分钟内理解结果</x:v>
      </x:c>
      <x:c r="F15" s="39" t="str">
        <x:v>未开始</x:v>
      </x:c>
    </x:row>
    <x:row r="16" ht="48" customHeight="1">
      <x:c r="A16" s="41" t="n">
        <x:v>11</x:v>
      </x:c>
      <x:c r="B16" s="37" t="str">
        <x:v>范围与报价</x:v>
      </x:c>
      <x:c r="C16" s="33" t="str">
        <x:v>请1位目标客户评审样例</x:v>
      </x:c>
      <x:c r="D16" s="33" t="str">
        <x:v>样例评审记录</x:v>
      </x:c>
      <x:c r="E16" s="33" t="str">
        <x:v>获得一条具体修改意见</x:v>
      </x:c>
      <x:c r="F16" s="39" t="str">
        <x:v>未开始</x:v>
      </x:c>
    </x:row>
    <x:row r="17" ht="48" customHeight="1">
      <x:c r="A17" s="41" t="n">
        <x:v>12</x:v>
      </x:c>
      <x:c r="B17" s="37" t="str">
        <x:v>范围与报价</x:v>
      </x:c>
      <x:c r="C17" s="33" t="str">
        <x:v>根据反馈修订验收标准</x:v>
      </x:c>
      <x:c r="D17" s="33" t="str">
        <x:v>验收标准v2</x:v>
      </x:c>
      <x:c r="E17" s="33" t="str">
        <x:v>每条标准都能判断通过或不通过</x:v>
      </x:c>
      <x:c r="F17" s="39" t="str">
        <x:v>未开始</x:v>
      </x:c>
    </x:row>
    <x:row r="18" ht="48" customHeight="1">
      <x:c r="A18" s="41" t="n">
        <x:v>13</x:v>
      </x:c>
      <x:c r="B18" s="37" t="str">
        <x:v>范围与报价</x:v>
      </x:c>
      <x:c r="C18" s="33" t="str">
        <x:v>计算最小交付成本与时间</x:v>
      </x:c>
      <x:c r="D18" s="33" t="str">
        <x:v>成本与工时估算</x:v>
      </x:c>
      <x:c r="E18" s="33" t="str">
        <x:v>包含人工时间、工具成本与风险余量</x:v>
      </x:c>
      <x:c r="F18" s="39" t="str">
        <x:v>未开始</x:v>
      </x:c>
    </x:row>
    <x:row r="19" ht="48" customHeight="1">
      <x:c r="A19" s="41" t="n">
        <x:v>14</x:v>
      </x:c>
      <x:c r="B19" s="37" t="str">
        <x:v>范围与报价</x:v>
      </x:c>
      <x:c r="C19" s="33" t="str">
        <x:v>写出固定范围试单价格</x:v>
      </x:c>
      <x:c r="D19" s="33" t="str">
        <x:v>试单报价</x:v>
      </x:c>
      <x:c r="E19" s="33" t="str">
        <x:v>价格对应固定范围与验收标准</x:v>
      </x:c>
      <x:c r="F19" s="39" t="str">
        <x:v>未开始</x:v>
      </x:c>
    </x:row>
    <x:row r="20" ht="48" customHeight="1">
      <x:c r="A20" s="41" t="n">
        <x:v>15</x:v>
      </x:c>
      <x:c r="B20" s="37" t="str">
        <x:v>范围与报价</x:v>
      </x:c>
      <x:c r="C20" s="33" t="str">
        <x:v>制作一页提案</x:v>
      </x:c>
      <x:c r="D20" s="33" t="str">
        <x:v>一页提案</x:v>
      </x:c>
      <x:c r="E20" s="33" t="str">
        <x:v>一页内说明问题、结果、范围和价格</x:v>
      </x:c>
      <x:c r="F20" s="39" t="str">
        <x:v>未开始</x:v>
      </x:c>
    </x:row>
    <x:row r="21" ht="48" customHeight="1">
      <x:c r="A21" s="41" t="n">
        <x:v>16</x:v>
      </x:c>
      <x:c r="B21" s="37" t="str">
        <x:v>触达与试单</x:v>
      </x:c>
      <x:c r="C21" s="33" t="str">
        <x:v>列出20个有明确联系依据的潜在客户</x:v>
      </x:c>
      <x:c r="D21" s="33" t="str">
        <x:v>20人候选清单</x:v>
      </x:c>
      <x:c r="E21" s="33" t="str">
        <x:v>每人都有匹配理由和合法联系入口</x:v>
      </x:c>
      <x:c r="F21" s="39" t="str">
        <x:v>未开始</x:v>
      </x:c>
    </x:row>
    <x:row r="22" ht="48" customHeight="1">
      <x:c r="A22" s="41" t="n">
        <x:v>17</x:v>
      </x:c>
      <x:c r="B22" s="37" t="str">
        <x:v>触达与试单</x:v>
      </x:c>
      <x:c r="C22" s="33" t="str">
        <x:v>为前5个客户写个性化联系草稿</x:v>
      </x:c>
      <x:c r="D22" s="33" t="str">
        <x:v>5条联系草稿</x:v>
      </x:c>
      <x:c r="E22" s="33" t="str">
        <x:v>每条草稿都引用对方的具体情境</x:v>
      </x:c>
      <x:c r="F22" s="39" t="str">
        <x:v>未开始</x:v>
      </x:c>
    </x:row>
    <x:row r="23" ht="48" customHeight="1">
      <x:c r="A23" s="41" t="n">
        <x:v>18</x:v>
      </x:c>
      <x:c r="B23" s="37" t="str">
        <x:v>触达与试单</x:v>
      </x:c>
      <x:c r="C23" s="33" t="str">
        <x:v>人工审核并发送第1批5条</x:v>
      </x:c>
      <x:c r="D23" s="33" t="str">
        <x:v>第1批发送记录</x:v>
      </x:c>
      <x:c r="E23" s="33" t="str">
        <x:v>逐条人工审核后发送并记录</x:v>
      </x:c>
      <x:c r="F23" s="39" t="str">
        <x:v>未开始</x:v>
      </x:c>
    </x:row>
    <x:row r="24" ht="48" customHeight="1">
      <x:c r="A24" s="41" t="n">
        <x:v>19</x:v>
      </x:c>
      <x:c r="B24" s="37" t="str">
        <x:v>触达与试单</x:v>
      </x:c>
      <x:c r="C24" s="33" t="str">
        <x:v>记录回复与拒绝原因</x:v>
      </x:c>
      <x:c r="D24" s="33" t="str">
        <x:v>回复与拒绝日志</x:v>
      </x:c>
      <x:c r="E24" s="33" t="str">
        <x:v>区分有兴趣、暂缓、拒绝与无回复</x:v>
      </x:c>
      <x:c r="F24" s="39" t="str">
        <x:v>未开始</x:v>
      </x:c>
    </x:row>
    <x:row r="25" ht="48" customHeight="1">
      <x:c r="A25" s="41" t="n">
        <x:v>20</x:v>
      </x:c>
      <x:c r="B25" s="37" t="str">
        <x:v>触达与试单</x:v>
      </x:c>
      <x:c r="C25" s="33" t="str">
        <x:v>准备一次15分钟需求诊断</x:v>
      </x:c>
      <x:c r="D25" s="33" t="str">
        <x:v>诊断提纲</x:v>
      </x:c>
      <x:c r="E25" s="33" t="str">
        <x:v>问题聚焦现状、成本、优先级和决策</x:v>
      </x:c>
      <x:c r="F25" s="39" t="str">
        <x:v>未开始</x:v>
      </x:c>
    </x:row>
    <x:row r="26" ht="48" customHeight="1">
      <x:c r="A26" s="41" t="n">
        <x:v>21</x:v>
      </x:c>
      <x:c r="B26" s="37" t="str">
        <x:v>触达与试单</x:v>
      </x:c>
      <x:c r="C26" s="33" t="str">
        <x:v>完成第1次需求诊断</x:v>
      </x:c>
      <x:c r="D26" s="33" t="str">
        <x:v>诊断记录</x:v>
      </x:c>
      <x:c r="E26" s="33" t="str">
        <x:v>确认问题、范围、预算和下一步</x:v>
      </x:c>
      <x:c r="F26" s="39" t="str">
        <x:v>未开始</x:v>
      </x:c>
    </x:row>
    <x:row r="27" ht="48" customHeight="1">
      <x:c r="A27" s="41" t="n">
        <x:v>22</x:v>
      </x:c>
      <x:c r="B27" s="37" t="str">
        <x:v>触达与试单</x:v>
      </x:c>
      <x:c r="C27" s="33" t="str">
        <x:v>发送带范围与价格的试单提案</x:v>
      </x:c>
      <x:c r="D27" s="33" t="str">
        <x:v>试单提案</x:v>
      </x:c>
      <x:c r="E27" s="33" t="str">
        <x:v>范围、价格、时间和验收标准齐全</x:v>
      </x:c>
      <x:c r="F27" s="39" t="str">
        <x:v>未开始</x:v>
      </x:c>
    </x:row>
    <x:row r="28" ht="48" customHeight="1">
      <x:c r="A28" s="41" t="n">
        <x:v>23</x:v>
      </x:c>
      <x:c r="B28" s="37" t="str">
        <x:v>触达与试单</x:v>
      </x:c>
      <x:c r="C28" s="33" t="str">
        <x:v>跟进未回复对象一次</x:v>
      </x:c>
      <x:c r="D28" s="33" t="str">
        <x:v>一次跟进记录</x:v>
      </x:c>
      <x:c r="E28" s="33" t="str">
        <x:v>只跟进一次，不制造压力</x:v>
      </x:c>
      <x:c r="F28" s="39" t="str">
        <x:v>未开始</x:v>
      </x:c>
    </x:row>
    <x:row r="29" ht="48" customHeight="1">
      <x:c r="A29" s="41" t="n">
        <x:v>24</x:v>
      </x:c>
      <x:c r="B29" s="37" t="str">
        <x:v>触达与试单</x:v>
      </x:c>
      <x:c r="C29" s="33" t="str">
        <x:v>停止无依据或明确拒绝的联系</x:v>
      </x:c>
      <x:c r="D29" s="33" t="str">
        <x:v>停止联系记录</x:v>
      </x:c>
      <x:c r="E29" s="33" t="str">
        <x:v>记录停止原因，不再继续联系</x:v>
      </x:c>
      <x:c r="F29" s="39" t="str">
        <x:v>未开始</x:v>
      </x:c>
    </x:row>
    <x:row r="30" ht="48" customHeight="1">
      <x:c r="A30" s="41" t="n">
        <x:v>25</x:v>
      </x:c>
      <x:c r="B30" s="37" t="str">
        <x:v>触达与试单</x:v>
      </x:c>
      <x:c r="C30" s="33" t="str">
        <x:v>确认首单或重新选择5个对象</x:v>
      </x:c>
      <x:c r="D30" s="33" t="str">
        <x:v>首单确认或新5人清单</x:v>
      </x:c>
      <x:c r="E30" s="33" t="str">
        <x:v>有明确首单下一步或新的验证对象</x:v>
      </x:c>
      <x:c r="F30" s="39" t="str">
        <x:v>未开始</x:v>
      </x:c>
    </x:row>
    <x:row r="31" ht="48" customHeight="1">
      <x:c r="A31" s="41" t="n">
        <x:v>26</x:v>
      </x:c>
      <x:c r="B31" s="37" t="str">
        <x:v>交付与复盘</x:v>
      </x:c>
      <x:c r="C31" s="33" t="str">
        <x:v>建立交付清单与人工审批点</x:v>
      </x:c>
      <x:c r="D31" s="33" t="str">
        <x:v>交付与审批清单</x:v>
      </x:c>
      <x:c r="E31" s="33" t="str">
        <x:v>每一步都有负责人和人工审批点</x:v>
      </x:c>
      <x:c r="F31" s="39" t="str">
        <x:v>未开始</x:v>
      </x:c>
    </x:row>
    <x:row r="32" ht="48" customHeight="1">
      <x:c r="A32" s="41" t="n">
        <x:v>27</x:v>
      </x:c>
      <x:c r="B32" s="37" t="str">
        <x:v>交付与复盘</x:v>
      </x:c>
      <x:c r="C32" s="33" t="str">
        <x:v>交付一个小范围结果</x:v>
      </x:c>
      <x:c r="D32" s="33" t="str">
        <x:v>小范围交付物</x:v>
      </x:c>
      <x:c r="E32" s="33" t="str">
        <x:v>只交付已承诺的窄范围结果</x:v>
      </x:c>
      <x:c r="F32" s="39" t="str">
        <x:v>未开始</x:v>
      </x:c>
    </x:row>
    <x:row r="33" ht="48" customHeight="1">
      <x:c r="A33" s="41" t="n">
        <x:v>28</x:v>
      </x:c>
      <x:c r="B33" s="37" t="str">
        <x:v>交付与复盘</x:v>
      </x:c>
      <x:c r="C33" s="33" t="str">
        <x:v>请客户按验收标准反馈</x:v>
      </x:c>
      <x:c r="D33" s="33" t="str">
        <x:v>客户反馈</x:v>
      </x:c>
      <x:c r="E33" s="33" t="str">
        <x:v>按既定验收标准逐条确认</x:v>
      </x:c>
      <x:c r="F33" s="39" t="str">
        <x:v>未开始</x:v>
      </x:c>
    </x:row>
    <x:row r="34" ht="48" customHeight="1">
      <x:c r="A34" s="41" t="n">
        <x:v>29</x:v>
      </x:c>
      <x:c r="B34" s="37" t="str">
        <x:v>交付与复盘</x:v>
      </x:c>
      <x:c r="C34" s="33" t="str">
        <x:v>记录时间、成本、错误和复用步骤</x:v>
      </x:c>
      <x:c r="D34" s="33" t="str">
        <x:v>交付复盘</x:v>
      </x:c>
      <x:c r="E34" s="33" t="str">
        <x:v>数据可用于下次估价与流程改进</x:v>
      </x:c>
      <x:c r="F34" s="39" t="str">
        <x:v>未开始</x:v>
      </x:c>
    </x:row>
    <x:row r="35" ht="48" customHeight="1">
      <x:c r="A35" s="41" t="n">
        <x:v>30</x:v>
      </x:c>
      <x:c r="B35" s="37" t="str">
        <x:v>交付与复盘</x:v>
      </x:c>
      <x:c r="C35" s="33" t="str">
        <x:v>决定继续、收窄、提价或停止</x:v>
      </x:c>
      <x:c r="D35" s="33" t="str">
        <x:v>下一步决定</x:v>
      </x:c>
      <x:c r="E35" s="33" t="str">
        <x:v>决定有证据、有行动、有停止条件</x:v>
      </x:c>
      <x:c r="F35" s="39" t="str">
        <x:v>未开始</x:v>
      </x:c>
    </x:row>
  </x:sheetData>
  <x:mergeCells>
    <x:mergeCell ref="A1:F1"/>
    <x:mergeCell ref="A2:F2"/>
  </x:mergeCells>
  <x:dataValidations count="1">
    <x:dataValidation type="list" sqref="F6:F35">
      <x:formula1>"未开始,进行中,已完成,已跳过"</x:formula1>
    </x:dataValidation>
  </x:dataValidations>
  <x:pageMargins left="0.7" right="0.7" top="0.75" bottom="0.75" header="0.3" footer="0.3"/>
</x:worksheet>
</file>